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17cafbcb1ff05c2/Blog/"/>
    </mc:Choice>
  </mc:AlternateContent>
  <xr:revisionPtr revIDLastSave="3" documentId="8_{B4618B78-E8DE-9A46-934D-4D00E889FF23}" xr6:coauthVersionLast="47" xr6:coauthVersionMax="47" xr10:uidLastSave="{E00B088F-D83D-8843-89D5-C973E673EB3D}"/>
  <bookViews>
    <workbookView xWindow="0" yWindow="0" windowWidth="28800" windowHeight="18000" xr2:uid="{8A3F2B43-1C2C-A045-A93E-6494BB02932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<sst xmlns="http://schemas.openxmlformats.org/spreadsheetml/2006/main" count="23" uniqueCount="22">
  <si>
    <t>Medical School</t>
  </si>
  <si>
    <t>Location</t>
  </si>
  <si>
    <t>Program Type</t>
  </si>
  <si>
    <t>Average Science GPA</t>
  </si>
  <si>
    <t>Average MCAT</t>
  </si>
  <si>
    <t xml:space="preserve"> </t>
  </si>
  <si>
    <t xml:space="preserve"> Match Rate</t>
  </si>
  <si>
    <t>Gender Ratio</t>
  </si>
  <si>
    <t>Race/Ethinicity Ratio</t>
  </si>
  <si>
    <t>Faculty to Staff Ratio</t>
  </si>
  <si>
    <t>Primary Application Deadline</t>
  </si>
  <si>
    <t xml:space="preserve">Secondary Application Deadline </t>
  </si>
  <si>
    <t>Interview Date</t>
  </si>
  <si>
    <t>Final Decision</t>
  </si>
  <si>
    <t>Ranking</t>
  </si>
  <si>
    <t>Scholarship Offer</t>
  </si>
  <si>
    <t>Pass Rate Exam 1</t>
  </si>
  <si>
    <t>Pass Rate Exam 2</t>
  </si>
  <si>
    <t>Submitted</t>
  </si>
  <si>
    <t>Melanated &amp; Meducated                                                                                                           Medical School Application Tracker</t>
  </si>
  <si>
    <t xml:space="preserve">Interview Extended </t>
  </si>
  <si>
    <t>Cost of Attendance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</si>
</sst>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4"/>
      <color theme="1"/>
      <name val="Futura Condensed ExtraBold"/>
    </font>
    <font>
      <sz val="14"/>
      <color theme="1"/>
      <name val="Futura Condensed Medium"/>
    </font>
    <font>
      <sz val="14"/>
      <color theme="1"/>
      <name val="Futura Bold"/>
    </font>
    <font>
      <sz val="72"/>
      <color rgb="FF44737A"/>
      <name val="Phosphate Inline"/>
    </font>
    <font>
      <sz val="72"/>
      <color rgb="FF44737A"/>
      <name val="Futura Condensed ExtraBold"/>
    </font>
  </fonts>
  <fills count="3">
    <fill>
      <patternFill patternType="none"/>
    </fill>
    <fill>
      <patternFill patternType="gray125"/>
    </fill>
    <fill>
      <patternFill patternType="solid">
        <fgColor rgb="FFC9E8ED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9" tint="0.59999389629810485"/>
      </right>
      <top style="thin">
        <color theme="9" tint="0.59999389629810485"/>
      </top>
      <bottom style="thin">
        <color theme="9" tint="0.59999389629810485"/>
      </bottom>
      <diagonal/>
    </border>
    <border>
      <left style="thick">
        <color rgb="FFAECDD2"/>
      </left>
      <right style="thick">
        <color rgb="FFAECDD2"/>
      </right>
      <top style="thick">
        <color rgb="FFAECDD2"/>
      </top>
      <bottom style="thick">
        <color rgb="FFAECDD2"/>
      </bottom>
      <diagonal/>
    </border>
    <border>
      <left style="medium">
        <color rgb="FFAECDD2"/>
      </left>
      <right style="medium">
        <color rgb="FFAECDD2"/>
      </right>
      <top style="medium">
        <color rgb="FFAECDD2"/>
      </top>
      <bottom style="medium">
        <color rgb="FFAECDD2"/>
      </bottom>
      <diagonal/>
    </border>
    <border>
      <left/>
      <right style="thick">
        <color rgb="FFAECDD2"/>
      </right>
      <top style="thick">
        <color rgb="FFAECDD2"/>
      </top>
      <bottom/>
      <diagonal/>
    </border>
    <border>
      <left style="thick">
        <color rgb="FFAECDD2"/>
      </left>
      <right style="medium">
        <color rgb="FFAECDD2"/>
      </right>
      <top style="thick">
        <color rgb="FFAECDD2"/>
      </top>
      <bottom style="medium">
        <color rgb="FFAECDD2"/>
      </bottom>
      <diagonal/>
    </border>
    <border>
      <left style="medium">
        <color rgb="FFAECDD2"/>
      </left>
      <right style="medium">
        <color rgb="FFAECDD2"/>
      </right>
      <top style="thick">
        <color rgb="FFAECDD2"/>
      </top>
      <bottom style="medium">
        <color rgb="FFAECDD2"/>
      </bottom>
      <diagonal/>
    </border>
    <border>
      <left/>
      <right style="thick">
        <color rgb="FFAECDD2"/>
      </right>
      <top/>
      <bottom/>
      <diagonal/>
    </border>
    <border>
      <left/>
      <right style="thick">
        <color rgb="FFAECDD2"/>
      </right>
      <top style="medium">
        <color rgb="FFAECDD2"/>
      </top>
      <bottom style="medium">
        <color rgb="FFAECDD2"/>
      </bottom>
      <diagonal/>
    </border>
    <border>
      <left style="medium">
        <color rgb="FFAECDD2"/>
      </left>
      <right style="thick">
        <color rgb="FFAECDD2"/>
      </right>
      <top style="medium">
        <color rgb="FFAECDD2"/>
      </top>
      <bottom style="medium">
        <color rgb="FFAECDD2"/>
      </bottom>
      <diagonal/>
    </border>
    <border>
      <left style="medium">
        <color rgb="FFAECDD2"/>
      </left>
      <right style="thick">
        <color rgb="FFAECDD2"/>
      </right>
      <top style="medium">
        <color rgb="FFAECDD2"/>
      </top>
      <bottom style="thick">
        <color rgb="FFAECDD2"/>
      </bottom>
      <diagonal/>
    </border>
    <border>
      <left style="medium">
        <color rgb="FFAECDD2"/>
      </left>
      <right style="medium">
        <color rgb="FFAECDD2"/>
      </right>
      <top style="medium">
        <color rgb="FFAECDD2"/>
      </top>
      <bottom style="thick">
        <color rgb="FFAECDD2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14" fontId="2" fillId="0" borderId="6" xfId="0" applyNumberFormat="1" applyFont="1" applyBorder="1" applyAlignment="1" applyProtection="1">
      <alignment horizontal="center" vertical="center" wrapText="1"/>
      <protection locked="0"/>
    </xf>
    <xf numFmtId="14" fontId="2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ill>
        <patternFill>
          <bgColor theme="2" tint="-9.9948118533890809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AECDD2"/>
      <color rgb="FF44737A"/>
      <color rgb="FFC9E8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449793</xdr:colOff>
      <xdr:row>0</xdr:row>
      <xdr:rowOff>0</xdr:rowOff>
    </xdr:from>
    <xdr:to>
      <xdr:col>2</xdr:col>
      <xdr:colOff>1508126</xdr:colOff>
      <xdr:row>1</xdr:row>
      <xdr:rowOff>1950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14C259-23F2-1176-415C-54DB550A5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1" y="0"/>
          <a:ext cx="3280833" cy="3119094"/>
        </a:xfrm>
        <a:prstGeom prst="rect">
          <a:avLst/>
        </a:prstGeom>
      </xdr:spPr>
    </xdr:pic>
    <xdr:clientData/>
  </xdr:twoCellAnchor>
  <xdr:twoCellAnchor editAs="oneCell">
    <xdr:from>
      <xdr:col>16</xdr:col>
      <xdr:colOff>337609</xdr:colOff>
      <xdr:row>0</xdr:row>
      <xdr:rowOff>20108</xdr:rowOff>
    </xdr:from>
    <xdr:to>
      <xdr:col>18</xdr:col>
      <xdr:colOff>708026</xdr:colOff>
      <xdr:row>1</xdr:row>
      <xdr:rowOff>4419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4B9364D-C6ED-AB42-87FF-BD76FD5E5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08026" y="20108"/>
          <a:ext cx="3280833" cy="31063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7F63D-C1E2-DF49-92CE-67BF37185D96}">
  <dimension ref="A1:V72"/>
  <sheetViews>
    <sheetView tabSelected="1" zoomScale="55" zoomScaleNormal="52" workbookViewId="0">
      <selection activeCell="I3" sqref="I3"/>
    </sheetView>
  </sheetViews>
  <sheetFormatPr baseColWidth="10" defaultColWidth="19" defaultRowHeight="19" x14ac:dyDescent="0.2"/>
  <cols>
    <col min="1" max="1" width="35.83203125" style="1" customWidth="1"/>
    <col min="2" max="2" width="29.33203125" style="1" customWidth="1"/>
    <col min="3" max="3" width="21.5" style="1" customWidth="1"/>
    <col min="4" max="10" width="19" style="1"/>
    <col min="11" max="11" width="21.5" style="1" customWidth="1"/>
    <col min="12" max="13" width="19" style="1"/>
    <col min="14" max="14" width="21.6640625" style="1" customWidth="1"/>
    <col min="15" max="15" width="19" style="1"/>
    <col min="16" max="16" width="20.83203125" style="1" customWidth="1"/>
    <col min="17" max="16384" width="19" style="1"/>
  </cols>
  <sheetData>
    <row r="1" spans="1:22" ht="245" customHeight="1" thickBot="1" x14ac:dyDescent="0.25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</row>
    <row r="2" spans="1:22" s="2" customFormat="1" ht="62" thickTop="1" thickBot="1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16</v>
      </c>
      <c r="G2" s="7" t="s">
        <v>17</v>
      </c>
      <c r="H2" s="7" t="s">
        <v>6</v>
      </c>
      <c r="I2" s="7" t="s">
        <v>21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18</v>
      </c>
      <c r="O2" s="7" t="s">
        <v>11</v>
      </c>
      <c r="P2" s="7" t="s">
        <v>18</v>
      </c>
      <c r="Q2" s="7" t="s">
        <v>20</v>
      </c>
      <c r="R2" s="7" t="s">
        <v>12</v>
      </c>
      <c r="S2" s="7" t="s">
        <v>13</v>
      </c>
      <c r="T2" s="7" t="s">
        <v>15</v>
      </c>
      <c r="U2" s="7" t="s">
        <v>14</v>
      </c>
      <c r="V2" s="3"/>
    </row>
    <row r="3" spans="1:22" s="11" customFormat="1" thickTop="1" thickBo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8"/>
      <c r="N3" s="9"/>
      <c r="O3" s="9"/>
      <c r="P3" s="9"/>
      <c r="Q3" s="9"/>
      <c r="R3" s="9"/>
      <c r="S3" s="9"/>
      <c r="T3" s="9"/>
      <c r="U3" s="10"/>
    </row>
    <row r="4" spans="1:22" s="11" customFormat="1" ht="20" thickTop="1" thickBo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 t="s">
        <v>5</v>
      </c>
      <c r="M4" s="12"/>
      <c r="N4" s="9"/>
      <c r="O4" s="12"/>
      <c r="P4" s="9"/>
      <c r="Q4" s="9"/>
      <c r="R4" s="12"/>
      <c r="S4" s="9"/>
      <c r="T4" s="12"/>
      <c r="U4" s="13"/>
    </row>
    <row r="5" spans="1:22" s="11" customFormat="1" thickTop="1" thickBo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  <c r="O5" s="12"/>
      <c r="P5" s="9"/>
      <c r="Q5" s="9"/>
      <c r="R5" s="12"/>
      <c r="S5" s="9"/>
      <c r="T5" s="12"/>
      <c r="U5" s="13"/>
    </row>
    <row r="6" spans="1:22" s="11" customFormat="1" thickTop="1" thickBo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9"/>
      <c r="O6" s="12"/>
      <c r="P6" s="9"/>
      <c r="Q6" s="9"/>
      <c r="R6" s="12"/>
      <c r="S6" s="9"/>
      <c r="T6" s="12"/>
      <c r="U6" s="14"/>
    </row>
    <row r="7" spans="1:22" s="11" customFormat="1" thickTop="1" thickBo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9"/>
      <c r="O7" s="12"/>
      <c r="P7" s="9"/>
      <c r="Q7" s="9"/>
      <c r="R7" s="12"/>
      <c r="S7" s="9"/>
      <c r="T7" s="12"/>
      <c r="U7" s="14"/>
    </row>
    <row r="8" spans="1:22" s="11" customFormat="1" thickTop="1" thickBo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9"/>
      <c r="O8" s="12"/>
      <c r="P8" s="9"/>
      <c r="Q8" s="9"/>
      <c r="R8" s="12"/>
      <c r="S8" s="9"/>
      <c r="T8" s="12"/>
      <c r="U8" s="14"/>
    </row>
    <row r="9" spans="1:22" s="11" customFormat="1" thickTop="1" thickBo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9"/>
      <c r="O9" s="12"/>
      <c r="P9" s="9"/>
      <c r="Q9" s="9"/>
      <c r="R9" s="12"/>
      <c r="S9" s="9"/>
      <c r="T9" s="12"/>
      <c r="U9" s="14"/>
    </row>
    <row r="10" spans="1:22" s="11" customFormat="1" thickTop="1" thickBot="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9"/>
      <c r="O10" s="12"/>
      <c r="P10" s="9"/>
      <c r="Q10" s="9"/>
      <c r="R10" s="12"/>
      <c r="S10" s="9"/>
      <c r="T10" s="12"/>
      <c r="U10" s="14"/>
    </row>
    <row r="11" spans="1:22" s="11" customFormat="1" thickTop="1" thickBo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9"/>
      <c r="O11" s="12"/>
      <c r="P11" s="9"/>
      <c r="Q11" s="9"/>
      <c r="R11" s="12"/>
      <c r="S11" s="9"/>
      <c r="T11" s="12"/>
      <c r="U11" s="14"/>
    </row>
    <row r="12" spans="1:22" s="11" customFormat="1" thickTop="1" thickBot="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9"/>
      <c r="O12" s="12"/>
      <c r="P12" s="9"/>
      <c r="Q12" s="9"/>
      <c r="R12" s="12"/>
      <c r="S12" s="9"/>
      <c r="T12" s="12"/>
      <c r="U12" s="14"/>
    </row>
    <row r="13" spans="1:22" s="11" customFormat="1" thickTop="1" thickBo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9"/>
      <c r="N13" s="9"/>
      <c r="O13" s="12"/>
      <c r="P13" s="9"/>
      <c r="Q13" s="9"/>
      <c r="R13" s="12"/>
      <c r="S13" s="9"/>
      <c r="T13" s="12"/>
      <c r="U13" s="14"/>
    </row>
    <row r="14" spans="1:22" s="11" customFormat="1" thickTop="1" thickBo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9"/>
      <c r="O14" s="12"/>
      <c r="P14" s="9"/>
      <c r="Q14" s="9"/>
      <c r="R14" s="12"/>
      <c r="S14" s="9"/>
      <c r="T14" s="12"/>
      <c r="U14" s="14"/>
    </row>
    <row r="15" spans="1:22" s="11" customFormat="1" thickTop="1" thickBot="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9"/>
      <c r="O15" s="12"/>
      <c r="P15" s="9"/>
      <c r="Q15" s="9"/>
      <c r="R15" s="12"/>
      <c r="S15" s="9"/>
      <c r="T15" s="12"/>
      <c r="U15" s="14"/>
    </row>
    <row r="16" spans="1:22" s="11" customFormat="1" thickTop="1" thickBot="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9"/>
      <c r="O16" s="12"/>
      <c r="P16" s="9"/>
      <c r="Q16" s="9"/>
      <c r="R16" s="12"/>
      <c r="S16" s="9"/>
      <c r="T16" s="12"/>
      <c r="U16" s="14"/>
    </row>
    <row r="17" spans="1:21" s="11" customFormat="1" thickTop="1" thickBot="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9"/>
      <c r="O17" s="12"/>
      <c r="P17" s="9"/>
      <c r="Q17" s="9"/>
      <c r="R17" s="12"/>
      <c r="S17" s="9"/>
      <c r="T17" s="12"/>
      <c r="U17" s="14"/>
    </row>
    <row r="18" spans="1:21" s="11" customFormat="1" thickTop="1" thickBot="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9"/>
      <c r="O18" s="19"/>
      <c r="P18" s="9"/>
      <c r="Q18" s="9"/>
      <c r="R18" s="12"/>
      <c r="S18" s="9"/>
      <c r="T18" s="12"/>
      <c r="U18" s="14"/>
    </row>
    <row r="19" spans="1:21" s="11" customFormat="1" thickTop="1" thickBot="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9"/>
      <c r="O19" s="12"/>
      <c r="P19" s="9"/>
      <c r="Q19" s="9"/>
      <c r="R19" s="12"/>
      <c r="S19" s="9"/>
      <c r="T19" s="12"/>
      <c r="U19" s="14"/>
    </row>
    <row r="20" spans="1:21" s="11" customFormat="1" thickTop="1" thickBot="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9"/>
      <c r="O20" s="12"/>
      <c r="P20" s="9"/>
      <c r="Q20" s="9"/>
      <c r="R20" s="12"/>
      <c r="S20" s="9"/>
      <c r="T20" s="12"/>
      <c r="U20" s="14"/>
    </row>
    <row r="21" spans="1:21" s="11" customFormat="1" thickTop="1" thickBot="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9"/>
      <c r="O21" s="12"/>
      <c r="P21" s="9"/>
      <c r="Q21" s="9"/>
      <c r="R21" s="12"/>
      <c r="S21" s="9"/>
      <c r="T21" s="12"/>
      <c r="U21" s="14"/>
    </row>
    <row r="22" spans="1:21" s="11" customFormat="1" thickTop="1" thickBo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9"/>
      <c r="O22" s="12"/>
      <c r="P22" s="9"/>
      <c r="Q22" s="9"/>
      <c r="R22" s="12"/>
      <c r="S22" s="9"/>
      <c r="T22" s="12"/>
      <c r="U22" s="14"/>
    </row>
    <row r="23" spans="1:21" s="11" customFormat="1" thickTop="1" thickBot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9"/>
      <c r="O23" s="12"/>
      <c r="P23" s="9"/>
      <c r="Q23" s="9"/>
      <c r="R23" s="12"/>
      <c r="S23" s="9"/>
      <c r="T23" s="12"/>
      <c r="U23" s="14"/>
    </row>
    <row r="24" spans="1:21" s="11" customFormat="1" thickTop="1" thickBo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9"/>
      <c r="O24" s="12"/>
      <c r="P24" s="9"/>
      <c r="Q24" s="9"/>
      <c r="R24" s="12"/>
      <c r="S24" s="9"/>
      <c r="T24" s="12"/>
      <c r="U24" s="14"/>
    </row>
    <row r="25" spans="1:21" s="11" customFormat="1" thickTop="1" thickBo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9"/>
      <c r="O25" s="12"/>
      <c r="P25" s="9"/>
      <c r="Q25" s="9"/>
      <c r="R25" s="12"/>
      <c r="S25" s="9"/>
      <c r="T25" s="12"/>
      <c r="U25" s="14"/>
    </row>
    <row r="26" spans="1:21" s="11" customFormat="1" thickTop="1" thickBo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9"/>
      <c r="O26" s="12"/>
      <c r="P26" s="9"/>
      <c r="Q26" s="9"/>
      <c r="R26" s="12"/>
      <c r="S26" s="9"/>
      <c r="T26" s="12"/>
      <c r="U26" s="14"/>
    </row>
    <row r="27" spans="1:21" s="11" customFormat="1" thickTop="1" thickBo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9"/>
      <c r="O27" s="12"/>
      <c r="P27" s="9"/>
      <c r="Q27" s="9"/>
      <c r="R27" s="12"/>
      <c r="S27" s="9"/>
      <c r="T27" s="12"/>
      <c r="U27" s="14"/>
    </row>
    <row r="28" spans="1:21" s="11" customFormat="1" thickTop="1" thickBo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9"/>
      <c r="O28" s="12"/>
      <c r="P28" s="9"/>
      <c r="Q28" s="9"/>
      <c r="R28" s="12"/>
      <c r="S28" s="9"/>
      <c r="T28" s="12"/>
      <c r="U28" s="14"/>
    </row>
    <row r="29" spans="1:21" s="11" customFormat="1" thickTop="1" thickBo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9"/>
      <c r="O29" s="12"/>
      <c r="P29" s="9"/>
      <c r="Q29" s="9"/>
      <c r="R29" s="12"/>
      <c r="S29" s="9"/>
      <c r="T29" s="12"/>
      <c r="U29" s="14"/>
    </row>
    <row r="30" spans="1:21" s="11" customFormat="1" thickTop="1" thickBot="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9"/>
      <c r="O30" s="12"/>
      <c r="P30" s="9"/>
      <c r="Q30" s="9"/>
      <c r="R30" s="12"/>
      <c r="S30" s="9"/>
      <c r="T30" s="12"/>
      <c r="U30" s="14"/>
    </row>
    <row r="31" spans="1:21" s="11" customFormat="1" thickTop="1" thickBo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9"/>
      <c r="O31" s="12"/>
      <c r="P31" s="9"/>
      <c r="Q31" s="9"/>
      <c r="R31" s="12"/>
      <c r="S31" s="9"/>
      <c r="T31" s="12"/>
      <c r="U31" s="14"/>
    </row>
    <row r="32" spans="1:21" s="11" customFormat="1" thickTop="1" thickBo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9"/>
      <c r="O32" s="12"/>
      <c r="P32" s="9"/>
      <c r="Q32" s="9"/>
      <c r="R32" s="12"/>
      <c r="S32" s="9"/>
      <c r="T32" s="12"/>
      <c r="U32" s="14"/>
    </row>
    <row r="33" spans="1:21" s="11" customFormat="1" thickTop="1" thickBo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9"/>
      <c r="O33" s="12"/>
      <c r="P33" s="9"/>
      <c r="Q33" s="9"/>
      <c r="R33" s="12"/>
      <c r="S33" s="9"/>
      <c r="T33" s="12"/>
      <c r="U33" s="14"/>
    </row>
    <row r="34" spans="1:21" s="11" customFormat="1" thickTop="1" thickBot="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9"/>
      <c r="O34" s="12"/>
      <c r="P34" s="9"/>
      <c r="Q34" s="9"/>
      <c r="R34" s="12"/>
      <c r="S34" s="9"/>
      <c r="T34" s="12"/>
      <c r="U34" s="14"/>
    </row>
    <row r="35" spans="1:21" s="11" customFormat="1" thickTop="1" thickBot="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9"/>
      <c r="O35" s="12"/>
      <c r="P35" s="9"/>
      <c r="Q35" s="9"/>
      <c r="R35" s="12"/>
      <c r="S35" s="9"/>
      <c r="T35" s="12"/>
      <c r="U35" s="14"/>
    </row>
    <row r="36" spans="1:21" s="11" customFormat="1" thickTop="1" thickBot="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9"/>
      <c r="O36" s="12"/>
      <c r="P36" s="9"/>
      <c r="Q36" s="9"/>
      <c r="R36" s="12"/>
      <c r="S36" s="9"/>
      <c r="T36" s="12"/>
      <c r="U36" s="14"/>
    </row>
    <row r="37" spans="1:21" s="11" customFormat="1" thickTop="1" thickBot="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9"/>
      <c r="O37" s="12"/>
      <c r="P37" s="9"/>
      <c r="Q37" s="9"/>
      <c r="R37" s="12"/>
      <c r="S37" s="9"/>
      <c r="T37" s="12"/>
      <c r="U37" s="14"/>
    </row>
    <row r="38" spans="1:21" s="11" customFormat="1" thickTop="1" thickBot="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9"/>
      <c r="O38" s="12"/>
      <c r="P38" s="9"/>
      <c r="Q38" s="9"/>
      <c r="R38" s="12"/>
      <c r="S38" s="9"/>
      <c r="T38" s="12"/>
      <c r="U38" s="14"/>
    </row>
    <row r="39" spans="1:21" s="11" customFormat="1" thickTop="1" thickBot="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9"/>
      <c r="O39" s="12"/>
      <c r="P39" s="9"/>
      <c r="Q39" s="9"/>
      <c r="R39" s="12"/>
      <c r="S39" s="9"/>
      <c r="T39" s="12"/>
      <c r="U39" s="14"/>
    </row>
    <row r="40" spans="1:21" s="11" customFormat="1" thickTop="1" thickBo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9"/>
      <c r="O40" s="12"/>
      <c r="P40" s="9"/>
      <c r="Q40" s="9"/>
      <c r="R40" s="12"/>
      <c r="S40" s="9"/>
      <c r="T40" s="12"/>
      <c r="U40" s="14"/>
    </row>
    <row r="41" spans="1:21" s="11" customFormat="1" thickTop="1" thickBot="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9"/>
      <c r="O41" s="12"/>
      <c r="P41" s="9"/>
      <c r="Q41" s="9"/>
      <c r="R41" s="12"/>
      <c r="S41" s="9"/>
      <c r="T41" s="12"/>
      <c r="U41" s="14"/>
    </row>
    <row r="42" spans="1:21" s="11" customFormat="1" thickTop="1" thickBo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9"/>
      <c r="O42" s="12"/>
      <c r="P42" s="9"/>
      <c r="Q42" s="9"/>
      <c r="R42" s="12"/>
      <c r="S42" s="9"/>
      <c r="T42" s="12"/>
      <c r="U42" s="14"/>
    </row>
    <row r="43" spans="1:21" s="11" customFormat="1" thickTop="1" thickBot="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9"/>
      <c r="O43" s="12"/>
      <c r="P43" s="9"/>
      <c r="Q43" s="9"/>
      <c r="R43" s="12"/>
      <c r="S43" s="9"/>
      <c r="T43" s="12"/>
      <c r="U43" s="14"/>
    </row>
    <row r="44" spans="1:21" s="11" customFormat="1" thickTop="1" thickBot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9"/>
      <c r="O44" s="12"/>
      <c r="P44" s="9"/>
      <c r="Q44" s="9"/>
      <c r="R44" s="12"/>
      <c r="S44" s="9"/>
      <c r="T44" s="12"/>
      <c r="U44" s="14"/>
    </row>
    <row r="45" spans="1:21" s="11" customFormat="1" thickTop="1" thickBot="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9"/>
      <c r="O45" s="12"/>
      <c r="P45" s="9"/>
      <c r="Q45" s="9"/>
      <c r="R45" s="12"/>
      <c r="S45" s="9"/>
      <c r="T45" s="12"/>
      <c r="U45" s="14"/>
    </row>
    <row r="46" spans="1:21" s="11" customFormat="1" thickTop="1" thickBot="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9"/>
      <c r="O46" s="12"/>
      <c r="P46" s="9"/>
      <c r="Q46" s="9"/>
      <c r="R46" s="12"/>
      <c r="S46" s="9"/>
      <c r="T46" s="12"/>
      <c r="U46" s="14"/>
    </row>
    <row r="47" spans="1:21" s="11" customFormat="1" thickTop="1" thickBot="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9"/>
      <c r="O47" s="12"/>
      <c r="P47" s="9"/>
      <c r="Q47" s="9"/>
      <c r="R47" s="12"/>
      <c r="S47" s="9"/>
      <c r="T47" s="12"/>
      <c r="U47" s="14"/>
    </row>
    <row r="48" spans="1:21" s="11" customFormat="1" thickTop="1" thickBot="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9"/>
      <c r="O48" s="12"/>
      <c r="P48" s="9"/>
      <c r="Q48" s="9"/>
      <c r="R48" s="12"/>
      <c r="S48" s="9"/>
      <c r="T48" s="12"/>
      <c r="U48" s="14"/>
    </row>
    <row r="49" spans="1:21" s="11" customFormat="1" thickTop="1" thickBot="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9"/>
      <c r="O49" s="12"/>
      <c r="P49" s="9"/>
      <c r="Q49" s="9"/>
      <c r="R49" s="12"/>
      <c r="S49" s="9"/>
      <c r="T49" s="12"/>
      <c r="U49" s="14"/>
    </row>
    <row r="50" spans="1:21" s="11" customFormat="1" thickTop="1" thickBot="1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9"/>
      <c r="O50" s="12"/>
      <c r="P50" s="9"/>
      <c r="Q50" s="9"/>
      <c r="R50" s="12"/>
      <c r="S50" s="9"/>
      <c r="T50" s="12"/>
      <c r="U50" s="14"/>
    </row>
    <row r="51" spans="1:21" s="11" customFormat="1" thickTop="1" thickBot="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9"/>
      <c r="O51" s="15"/>
      <c r="P51" s="9"/>
      <c r="Q51" s="9"/>
      <c r="R51" s="15"/>
      <c r="S51" s="9"/>
      <c r="T51" s="15"/>
      <c r="U51" s="16"/>
    </row>
    <row r="52" spans="1:21" s="11" customFormat="1" ht="18" thickTop="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s="11" customFormat="1" ht="17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s="11" customFormat="1" ht="17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s="11" customFormat="1" ht="17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s="11" customFormat="1" ht="17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s="11" customFormat="1" ht="17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s="11" customFormat="1" ht="17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s="11" customFormat="1" ht="17" x14ac:dyDescent="0.2"/>
    <row r="60" spans="1:21" s="11" customFormat="1" ht="17" x14ac:dyDescent="0.2"/>
    <row r="61" spans="1:21" s="11" customFormat="1" ht="17" x14ac:dyDescent="0.2"/>
    <row r="62" spans="1:21" s="11" customFormat="1" ht="17" x14ac:dyDescent="0.2"/>
    <row r="63" spans="1:21" s="11" customFormat="1" ht="17" x14ac:dyDescent="0.2"/>
    <row r="64" spans="1:21" s="11" customFormat="1" ht="17" x14ac:dyDescent="0.2"/>
    <row r="65" s="11" customFormat="1" ht="17" x14ac:dyDescent="0.2"/>
    <row r="66" s="11" customFormat="1" ht="17" x14ac:dyDescent="0.2"/>
    <row r="67" s="11" customFormat="1" ht="17" x14ac:dyDescent="0.2"/>
    <row r="68" s="11" customFormat="1" ht="17" x14ac:dyDescent="0.2"/>
    <row r="69" s="11" customFormat="1" ht="17" x14ac:dyDescent="0.2"/>
    <row r="70" s="11" customFormat="1" ht="17" x14ac:dyDescent="0.2"/>
    <row r="71" s="11" customFormat="1" ht="17" x14ac:dyDescent="0.2"/>
    <row r="72" s="11" customFormat="1" ht="17" x14ac:dyDescent="0.2"/>
  </sheetData>
  <sheetProtection algorithmName="SHA-512" hashValue="Enjw7PuomIbdrBPUSvh1MnwelzsZFdAjys8xK2xtaG5Qrg0estofbAZBBSGDEv6IqOECEfyguH7YFHCO+BFf1Q==" saltValue="7ebb+VO2n+IeDfqwVhNSqA==" spinCount="100000" sheet="1" objects="1" scenarios="1" formatCells="0" formatColumns="0" formatRows="0" insertColumns="0" insertRows="0" insertHyperlinks="0" deleteColumns="0" deleteRows="0" selectLockedCells="1" sort="0" autoFilter="0"/>
  <mergeCells count="1">
    <mergeCell ref="A1:U1"/>
  </mergeCells>
  <conditionalFormatting sqref="S3:S51">
    <cfRule type="containsText" dxfId="12" priority="13" operator="containsText" text="Accepted">
      <formula>NOT(ISERROR(SEARCH("Accepted",S3)))</formula>
    </cfRule>
    <cfRule type="containsText" dxfId="11" priority="12" operator="containsText" text="Rejected">
      <formula>NOT(ISERROR(SEARCH("Rejected",S3)))</formula>
    </cfRule>
    <cfRule type="containsText" dxfId="10" priority="11" operator="containsText" text="Waitlisted">
      <formula>NOT(ISERROR(SEARCH("Waitlisted",S3)))</formula>
    </cfRule>
  </conditionalFormatting>
  <conditionalFormatting sqref="M3:M51">
    <cfRule type="timePeriod" dxfId="9" priority="9" timePeriod="thisMonth">
      <formula>AND(MONTH(M3)=MONTH(TODAY()),YEAR(M3)=YEAR(TODAY()))</formula>
    </cfRule>
  </conditionalFormatting>
  <conditionalFormatting sqref="O3:O51">
    <cfRule type="timePeriod" dxfId="8" priority="10" timePeriod="thisMonth">
      <formula>AND(MONTH(O3)=MONTH(TODAY()),YEAR(O3)=YEAR(TODAY()))</formula>
    </cfRule>
  </conditionalFormatting>
  <conditionalFormatting sqref="Q3:Q51">
    <cfRule type="cellIs" dxfId="7" priority="8" operator="equal">
      <formula>"Yes"</formula>
    </cfRule>
    <cfRule type="cellIs" dxfId="6" priority="7" operator="equal">
      <formula>"No"</formula>
    </cfRule>
  </conditionalFormatting>
  <conditionalFormatting sqref="N3:N51">
    <cfRule type="containsText" dxfId="5" priority="6" operator="containsText" text="Yes">
      <formula>NOT(ISERROR(SEARCH("Yes",N3)))</formula>
    </cfRule>
    <cfRule type="containsText" dxfId="4" priority="5" operator="containsText" text="No">
      <formula>NOT(ISERROR(SEARCH("No",N3)))</formula>
    </cfRule>
  </conditionalFormatting>
  <conditionalFormatting sqref="P3:P51">
    <cfRule type="containsText" dxfId="0" priority="1" operator="containsText" text="No">
      <formula>NOT(ISERROR(SEARCH("No",P3)))</formula>
    </cfRule>
    <cfRule type="containsText" dxfId="1" priority="2" operator="containsText" text="Yes">
      <formula>NOT(ISERROR(SEARCH("Yes",P3)))</formula>
    </cfRule>
  </conditionalFormatting>
  <dataValidations count="3">
    <dataValidation type="list" allowBlank="1" showInputMessage="1" showErrorMessage="1" sqref="S3:S51" xr:uid="{BDD437BF-2E6D-064B-BC9D-6325626B122F}">
      <formula1>"Accepted, Rejected, Waitlisted"</formula1>
    </dataValidation>
    <dataValidation type="list" allowBlank="1" showInputMessage="1" showErrorMessage="1" sqref="N3:N51 P3:Q51" xr:uid="{B440E3DB-0740-D541-B081-A6E349824CCB}">
      <formula1>"Yes, No"</formula1>
    </dataValidation>
    <dataValidation type="list" allowBlank="1" showInputMessage="1" showErrorMessage="1" sqref="C3" xr:uid="{7B763CE0-5E24-4648-8DB7-9414CABC5BCE}">
      <formula1>"M.D., D.O., Dual Degree"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Darian Dozier</cp:lastModifiedBy>
  <dcterms:created xsi:type="dcterms:W3CDTF">2022-08-21T13:41:05Z</dcterms:created>
  <dcterms:modified xsi:type="dcterms:W3CDTF">2022-08-21T15:09:24Z</dcterms:modified>
</cp:coreProperties>
</file>